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adkh\OneDrive\Desktop\"/>
    </mc:Choice>
  </mc:AlternateContent>
  <xr:revisionPtr revIDLastSave="0" documentId="13_ncr:1_{1BC86293-5892-48E6-90C0-92BACAD8E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inR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2" i="1"/>
</calcChain>
</file>

<file path=xl/sharedStrings.xml><?xml version="1.0" encoding="utf-8"?>
<sst xmlns="http://schemas.openxmlformats.org/spreadsheetml/2006/main" count="7" uniqueCount="6">
  <si>
    <t>If Payout Is :</t>
  </si>
  <si>
    <t>If Win Rate Is :</t>
  </si>
  <si>
    <t>Win Rate Must Over Than :</t>
  </si>
  <si>
    <t>Payout Must Over Than :</t>
  </si>
  <si>
    <t>Then</t>
  </si>
  <si>
    <t>Win Rate Formula For Strategies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</si>
</sst>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1"/>
      <color theme="1"/>
      <name val="Aptos Display"/>
      <family val="2"/>
    </font>
    <font>
      <b/>
      <sz val="18"/>
      <color theme="1"/>
      <name val="Aptos Display"/>
      <family val="2"/>
    </font>
    <font>
      <b/>
      <sz val="11"/>
      <color rgb="FF00B05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9:N14"/>
  <sheetViews>
    <sheetView showGridLines="0" tabSelected="1" workbookViewId="0">
      <selection activeCell="J9" sqref="J9:N10"/>
    </sheetView>
  </sheetViews>
  <sheetFormatPr defaultRowHeight="15" x14ac:dyDescent="0.2"/>
  <cols>
    <col min="1" max="9" width="9" style="1"/>
    <col min="10" max="10" width="12.875" style="1" customWidth="1"/>
    <col min="11" max="11" width="7.625" style="1" customWidth="1"/>
    <col min="12" max="12" width="4.875" style="1" customWidth="1"/>
    <col min="13" max="13" width="22.25" style="1" customWidth="1"/>
    <col min="14" max="14" width="7.625" style="1" customWidth="1"/>
    <col min="15" max="16384" width="9" style="1"/>
  </cols>
  <sheetData>
    <row r="9" spans="10:14" ht="19.5" customHeight="1" x14ac:dyDescent="0.2">
      <c r="J9" s="5" t="s">
        <v>5</v>
      </c>
      <c r="K9" s="5"/>
      <c r="L9" s="5"/>
      <c r="M9" s="5"/>
      <c r="N9" s="5"/>
    </row>
    <row r="10" spans="10:14" ht="19.5" customHeight="1" x14ac:dyDescent="0.2">
      <c r="J10" s="5"/>
      <c r="K10" s="5"/>
      <c r="L10" s="5"/>
      <c r="M10" s="5"/>
      <c r="N10" s="5"/>
    </row>
    <row r="11" spans="10:14" ht="16.5" customHeight="1" x14ac:dyDescent="0.2"/>
    <row r="12" spans="10:14" ht="24.95" customHeight="1" x14ac:dyDescent="0.2">
      <c r="J12" s="2" t="s">
        <v>0</v>
      </c>
      <c r="K12" s="3">
        <v>0.8</v>
      </c>
      <c r="L12" s="3" t="s">
        <v>4</v>
      </c>
      <c r="M12" s="2" t="s">
        <v>2</v>
      </c>
      <c r="N12" s="4">
        <f>1/(1+K12)</f>
        <v>0.55555555555555558</v>
      </c>
    </row>
    <row r="14" spans="10:14" ht="24.95" customHeight="1" x14ac:dyDescent="0.2">
      <c r="J14" s="2" t="s">
        <v>1</v>
      </c>
      <c r="K14" s="3">
        <v>0.6</v>
      </c>
      <c r="L14" s="3" t="s">
        <v>4</v>
      </c>
      <c r="M14" s="2" t="s">
        <v>3</v>
      </c>
      <c r="N14" s="4">
        <f>(1-K14)/K14</f>
        <v>0.66666666666666674</v>
      </c>
    </row>
  </sheetData>
  <mergeCells count="1">
    <mergeCell ref="J9:N10"/>
  </mergeCells>
  <dataValidations count="1">
    <dataValidation type="whole" allowBlank="1" showInputMessage="1" showErrorMessage="1" sqref="N12 N14" xr:uid="{189BDE5D-4574-4D85-8018-A983551F09B8}">
      <formula1>232323</formula1>
      <formula2>2456789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Hojjat Kadkhodaei</dc:creator>
  <cp:lastModifiedBy>Hojjat Kadkhodaei</cp:lastModifiedBy>
  <dcterms:created xsi:type="dcterms:W3CDTF">2015-06-05T18:17:20Z</dcterms:created>
  <dcterms:modified xsi:type="dcterms:W3CDTF">2026-03-16T08:37:37Z</dcterms:modified>
</cp:coreProperties>
</file>